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杨鳗琳</author>
  </authors>
  <commentList>
    <comment ref="A17" authorId="0">
      <text>
        <r>
          <rPr>
            <sz val="9"/>
            <rFont val="宋体"/>
            <charset val="134"/>
          </rPr>
          <t>杨鳗琳:
按照全球平均组合计算为4.824SDR/KG</t>
        </r>
      </text>
    </comment>
    <comment ref="A25" authorId="0">
      <text>
        <r>
          <rPr>
            <sz val="9"/>
            <rFont val="宋体"/>
            <charset val="134"/>
          </rPr>
          <t>杨鳗琳:
TD同丹麦</t>
        </r>
      </text>
    </comment>
    <comment ref="A32" authorId="0">
      <text>
        <r>
          <rPr>
            <sz val="9"/>
            <rFont val="宋体"/>
            <charset val="134"/>
          </rPr>
          <t>杨鳗琳:
TD同丹麦</t>
        </r>
      </text>
    </comment>
    <comment ref="A59" authorId="0">
      <text>
        <r>
          <rPr>
            <sz val="9"/>
            <rFont val="宋体"/>
            <charset val="134"/>
          </rPr>
          <t>杨鳗琳:
TD同澳大利亚</t>
        </r>
      </text>
    </comment>
  </commentList>
</comments>
</file>

<file path=xl/sharedStrings.xml><?xml version="1.0" encoding="utf-8"?>
<sst xmlns="http://schemas.openxmlformats.org/spreadsheetml/2006/main" count="14" uniqueCount="5">
  <si>
    <t>因没有终端费结算标准，邮局回复平邮按倒数第二贵资费档结算，挂号按最贵资费档结算，届时以邮局的为准，后续可能会微调</t>
  </si>
  <si>
    <t>额外加价</t>
    <phoneticPr fontId="7" type="noConversion"/>
  </si>
  <si>
    <t>0.15*</t>
    <phoneticPr fontId="7" type="noConversion"/>
  </si>
  <si>
    <t>0.3*</t>
    <phoneticPr fontId="7" type="noConversion"/>
  </si>
  <si>
    <t>2*</t>
    <phoneticPr fontId="7" type="noConversion"/>
  </si>
</sst>
</file>

<file path=xl/styles.xml><?xml version="1.0" encoding="utf-8"?>
<styleSheet xmlns="http://schemas.openxmlformats.org/spreadsheetml/2006/main">
  <numFmts count="1">
    <numFmt numFmtId="179" formatCode="0.00_ "/>
  </numFmts>
  <fonts count="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"/>
  <sheetViews>
    <sheetView tabSelected="1" workbookViewId="0">
      <selection activeCell="J13" sqref="J13"/>
    </sheetView>
  </sheetViews>
  <sheetFormatPr defaultColWidth="9" defaultRowHeight="12"/>
  <cols>
    <col min="1" max="1" width="29.375" style="3" customWidth="1"/>
    <col min="2" max="2" width="9.5" style="3" customWidth="1"/>
    <col min="3" max="3" width="11.375" style="3" customWidth="1"/>
    <col min="4" max="4" width="9.875" style="3" customWidth="1"/>
    <col min="5" max="5" width="10.125" style="3" customWidth="1"/>
    <col min="6" max="6" width="11.625" style="3" customWidth="1"/>
    <col min="7" max="7" width="12.375" style="3" customWidth="1"/>
    <col min="8" max="16384" width="9" style="2"/>
  </cols>
  <sheetData>
    <row r="1" spans="1:10" s="1" customFormat="1">
      <c r="A1" s="4"/>
      <c r="B1" s="5" t="s">
        <v>2</v>
      </c>
      <c r="C1" s="6" t="s">
        <v>1</v>
      </c>
      <c r="D1" s="5" t="s">
        <v>3</v>
      </c>
      <c r="E1" s="6" t="s">
        <v>1</v>
      </c>
      <c r="F1" s="5" t="s">
        <v>4</v>
      </c>
      <c r="G1" s="6" t="s">
        <v>1</v>
      </c>
      <c r="I1" s="2"/>
      <c r="J1" s="2"/>
    </row>
    <row r="2" spans="1:10" s="1" customFormat="1" ht="13.5">
      <c r="A2" s="5">
        <v>1</v>
      </c>
      <c r="B2" s="7">
        <v>82</v>
      </c>
      <c r="C2" s="7">
        <v>23.01</v>
      </c>
      <c r="D2" s="7">
        <v>82</v>
      </c>
      <c r="E2" s="7">
        <v>23.01</v>
      </c>
      <c r="F2" s="7">
        <v>82</v>
      </c>
      <c r="G2" s="7">
        <v>23.01</v>
      </c>
      <c r="H2" s="8"/>
      <c r="I2" s="2"/>
    </row>
    <row r="3" spans="1:10" s="1" customFormat="1" ht="13.5">
      <c r="A3" s="5">
        <v>2</v>
      </c>
      <c r="B3" s="7">
        <v>94.49</v>
      </c>
      <c r="C3" s="7">
        <v>28.05</v>
      </c>
      <c r="D3" s="7">
        <v>94.49</v>
      </c>
      <c r="E3" s="7">
        <v>28.05</v>
      </c>
      <c r="F3" s="7">
        <v>94.49</v>
      </c>
      <c r="G3" s="7">
        <v>28.05</v>
      </c>
      <c r="H3" s="8"/>
      <c r="I3" s="2"/>
    </row>
    <row r="4" spans="1:10" s="1" customFormat="1">
      <c r="A4" s="5">
        <v>3</v>
      </c>
      <c r="B4" s="7">
        <v>74.531300000000002</v>
      </c>
      <c r="C4" s="7">
        <v>25.5</v>
      </c>
      <c r="D4" s="7">
        <v>74.531300000000002</v>
      </c>
      <c r="E4" s="7">
        <v>25.5</v>
      </c>
      <c r="F4" s="7">
        <v>72.531300000000002</v>
      </c>
      <c r="G4" s="7">
        <v>25.5</v>
      </c>
      <c r="H4" s="9"/>
      <c r="I4" s="2"/>
    </row>
    <row r="5" spans="1:10" s="1" customFormat="1">
      <c r="A5" s="5">
        <v>4</v>
      </c>
      <c r="B5" s="7">
        <v>74.205500000000001</v>
      </c>
      <c r="C5" s="7">
        <v>19.11</v>
      </c>
      <c r="D5" s="7">
        <v>74.205500000000001</v>
      </c>
      <c r="E5" s="7">
        <v>19.11</v>
      </c>
      <c r="F5" s="7">
        <v>74.205500000000001</v>
      </c>
      <c r="G5" s="7">
        <v>19.11</v>
      </c>
      <c r="H5" s="9"/>
      <c r="I5" s="2"/>
    </row>
    <row r="6" spans="1:10" s="1" customFormat="1" ht="13.5">
      <c r="A6" s="5">
        <v>5</v>
      </c>
      <c r="B6" s="7">
        <v>162.2097</v>
      </c>
      <c r="C6" s="7">
        <v>23.43</v>
      </c>
      <c r="D6" s="7">
        <v>162.2097</v>
      </c>
      <c r="E6" s="7">
        <v>23.43</v>
      </c>
      <c r="F6" s="7">
        <v>162.2097</v>
      </c>
      <c r="G6" s="7">
        <v>23.43</v>
      </c>
      <c r="H6" s="8"/>
      <c r="I6" s="2"/>
    </row>
    <row r="7" spans="1:10" s="1" customFormat="1" ht="13.5">
      <c r="A7" s="5">
        <v>6</v>
      </c>
      <c r="B7" s="7">
        <v>74.7059</v>
      </c>
      <c r="C7" s="7">
        <v>26</v>
      </c>
      <c r="D7" s="7">
        <v>71.7059</v>
      </c>
      <c r="E7" s="7">
        <v>26</v>
      </c>
      <c r="F7" s="7">
        <v>69.7059</v>
      </c>
      <c r="G7" s="7">
        <v>26</v>
      </c>
      <c r="H7" s="8"/>
      <c r="I7" s="2"/>
    </row>
    <row r="8" spans="1:10" s="1" customFormat="1" ht="13.5">
      <c r="A8" s="5">
        <v>7</v>
      </c>
      <c r="B8" s="7">
        <v>93</v>
      </c>
      <c r="C8" s="7">
        <v>16.5</v>
      </c>
      <c r="D8" s="7">
        <v>88</v>
      </c>
      <c r="E8" s="7">
        <v>16.5</v>
      </c>
      <c r="F8" s="7">
        <v>85</v>
      </c>
      <c r="G8" s="7">
        <v>16</v>
      </c>
      <c r="H8" s="8"/>
      <c r="I8" s="10"/>
    </row>
    <row r="9" spans="1:10" s="1" customFormat="1" ht="13.5">
      <c r="A9" s="5">
        <v>8</v>
      </c>
      <c r="B9" s="7">
        <v>122.7597</v>
      </c>
      <c r="C9" s="7">
        <v>22.58</v>
      </c>
      <c r="D9" s="7">
        <v>122.7597</v>
      </c>
      <c r="E9" s="7">
        <v>22.58</v>
      </c>
      <c r="F9" s="7">
        <v>122.7597</v>
      </c>
      <c r="G9" s="7">
        <v>22.58</v>
      </c>
      <c r="H9" s="8"/>
      <c r="I9" s="10"/>
    </row>
    <row r="10" spans="1:10" s="1" customFormat="1" ht="13.5">
      <c r="A10" s="5">
        <v>9</v>
      </c>
      <c r="B10" s="7">
        <v>57.59</v>
      </c>
      <c r="C10" s="7">
        <v>23.01</v>
      </c>
      <c r="D10" s="7">
        <v>57.59</v>
      </c>
      <c r="E10" s="7">
        <v>23.01</v>
      </c>
      <c r="F10" s="7">
        <v>57.59</v>
      </c>
      <c r="G10" s="7">
        <v>23.01</v>
      </c>
      <c r="H10" s="8"/>
      <c r="I10" s="10"/>
    </row>
    <row r="11" spans="1:10" s="1" customFormat="1" ht="13.5">
      <c r="A11" s="5">
        <v>10</v>
      </c>
      <c r="B11" s="7">
        <v>79.078999999999994</v>
      </c>
      <c r="C11" s="7">
        <v>16</v>
      </c>
      <c r="D11" s="7">
        <v>71.078999999999994</v>
      </c>
      <c r="E11" s="7">
        <v>16</v>
      </c>
      <c r="F11" s="7">
        <v>65.078999999999994</v>
      </c>
      <c r="G11" s="7">
        <v>17</v>
      </c>
      <c r="H11" s="8"/>
      <c r="I11" s="10"/>
    </row>
    <row r="12" spans="1:10" s="1" customFormat="1" ht="13.5">
      <c r="A12" s="5">
        <v>11</v>
      </c>
      <c r="B12" s="7">
        <v>162.2097</v>
      </c>
      <c r="C12" s="7">
        <v>23.43</v>
      </c>
      <c r="D12" s="7">
        <v>162.2097</v>
      </c>
      <c r="E12" s="7">
        <v>23.43</v>
      </c>
      <c r="F12" s="7">
        <v>162.2097</v>
      </c>
      <c r="G12" s="7">
        <v>23.43</v>
      </c>
      <c r="H12" s="8"/>
      <c r="I12" s="10"/>
    </row>
    <row r="13" spans="1:10" s="1" customFormat="1">
      <c r="A13" s="5">
        <v>12</v>
      </c>
      <c r="B13" s="7">
        <v>70.404300000000006</v>
      </c>
      <c r="C13" s="7">
        <v>21.36</v>
      </c>
      <c r="D13" s="7">
        <v>70.404300000000006</v>
      </c>
      <c r="E13" s="7">
        <v>21.36</v>
      </c>
      <c r="F13" s="7">
        <v>70.404300000000006</v>
      </c>
      <c r="G13" s="7">
        <v>21.36</v>
      </c>
      <c r="H13" s="9"/>
      <c r="I13" s="10"/>
    </row>
    <row r="14" spans="1:10" s="1" customFormat="1" ht="13.5">
      <c r="A14" s="5">
        <v>13</v>
      </c>
      <c r="B14" s="7">
        <v>77.449299999999994</v>
      </c>
      <c r="C14" s="7">
        <v>25.4</v>
      </c>
      <c r="D14" s="7">
        <v>77.449299999999994</v>
      </c>
      <c r="E14" s="7">
        <v>25.4</v>
      </c>
      <c r="F14" s="7">
        <v>73.449299999999994</v>
      </c>
      <c r="G14" s="7">
        <v>25.4</v>
      </c>
      <c r="H14" s="8"/>
      <c r="I14" s="10"/>
    </row>
    <row r="15" spans="1:10" s="1" customFormat="1" ht="13.5">
      <c r="A15" s="5">
        <v>14</v>
      </c>
      <c r="B15" s="7">
        <v>83.716499999999996</v>
      </c>
      <c r="C15" s="7">
        <v>15</v>
      </c>
      <c r="D15" s="7">
        <v>77.716499999999996</v>
      </c>
      <c r="E15" s="7">
        <v>15</v>
      </c>
      <c r="F15" s="7">
        <v>69.716499999999996</v>
      </c>
      <c r="G15" s="7">
        <v>16</v>
      </c>
      <c r="H15" s="8"/>
      <c r="I15" s="10"/>
    </row>
    <row r="16" spans="1:10" s="1" customFormat="1" ht="13.5">
      <c r="A16" s="5">
        <v>15</v>
      </c>
      <c r="B16" s="7">
        <v>122.7597</v>
      </c>
      <c r="C16" s="7">
        <v>22.58</v>
      </c>
      <c r="D16" s="7">
        <v>122.7597</v>
      </c>
      <c r="E16" s="7">
        <v>22.58</v>
      </c>
      <c r="F16" s="7">
        <v>122.7597</v>
      </c>
      <c r="G16" s="7">
        <v>22.58</v>
      </c>
      <c r="H16" s="8"/>
      <c r="I16" s="10"/>
    </row>
    <row r="17" spans="1:10" s="1" customFormat="1" ht="13.5">
      <c r="A17" s="5">
        <v>16</v>
      </c>
      <c r="B17" s="7">
        <v>66.45</v>
      </c>
      <c r="C17" s="7">
        <v>21.36</v>
      </c>
      <c r="D17" s="7">
        <v>66.45</v>
      </c>
      <c r="E17" s="7">
        <v>21.36</v>
      </c>
      <c r="F17" s="7">
        <v>66.45</v>
      </c>
      <c r="G17" s="7">
        <v>21.36</v>
      </c>
      <c r="H17" s="8"/>
      <c r="I17" s="10"/>
    </row>
    <row r="18" spans="1:10" s="1" customFormat="1">
      <c r="A18" s="5">
        <v>17</v>
      </c>
      <c r="B18" s="7">
        <v>76.183899999999994</v>
      </c>
      <c r="C18" s="7">
        <v>25.5</v>
      </c>
      <c r="D18" s="7">
        <v>75.183899999999994</v>
      </c>
      <c r="E18" s="7">
        <v>25.5</v>
      </c>
      <c r="F18" s="7">
        <v>72.183899999999994</v>
      </c>
      <c r="G18" s="7">
        <v>25.5</v>
      </c>
      <c r="H18" s="9"/>
      <c r="I18" s="10"/>
    </row>
    <row r="19" spans="1:10" s="1" customFormat="1" ht="13.5">
      <c r="A19" s="5">
        <v>18</v>
      </c>
      <c r="B19" s="7">
        <v>79.965199999999996</v>
      </c>
      <c r="C19" s="7">
        <v>15.8</v>
      </c>
      <c r="D19" s="7">
        <v>73.965199999999996</v>
      </c>
      <c r="E19" s="7">
        <v>16</v>
      </c>
      <c r="F19" s="7">
        <v>70.965199999999996</v>
      </c>
      <c r="G19" s="7">
        <v>16.5</v>
      </c>
      <c r="H19" s="8"/>
      <c r="I19" s="10"/>
    </row>
    <row r="20" spans="1:10" s="1" customFormat="1">
      <c r="A20" s="5">
        <v>19</v>
      </c>
      <c r="B20" s="7">
        <v>100</v>
      </c>
      <c r="C20" s="7">
        <v>31</v>
      </c>
      <c r="D20" s="7">
        <v>100</v>
      </c>
      <c r="E20" s="7">
        <v>31</v>
      </c>
      <c r="F20" s="7">
        <v>100</v>
      </c>
      <c r="G20" s="7">
        <v>31</v>
      </c>
      <c r="H20" s="11"/>
      <c r="I20" s="10"/>
    </row>
    <row r="21" spans="1:10" s="1" customFormat="1" ht="13.5">
      <c r="A21" s="5">
        <v>20</v>
      </c>
      <c r="B21" s="7">
        <v>98.2</v>
      </c>
      <c r="C21" s="7">
        <v>29.7</v>
      </c>
      <c r="D21" s="7">
        <v>98.2</v>
      </c>
      <c r="E21" s="7">
        <v>29.7</v>
      </c>
      <c r="F21" s="7">
        <v>98.2</v>
      </c>
      <c r="G21" s="7">
        <v>29.7</v>
      </c>
      <c r="H21" s="8"/>
      <c r="I21" s="10"/>
    </row>
    <row r="22" spans="1:10" s="1" customFormat="1" ht="13.5">
      <c r="A22" s="5">
        <v>21</v>
      </c>
      <c r="B22" s="7">
        <v>122.7597</v>
      </c>
      <c r="C22" s="7">
        <v>22.58</v>
      </c>
      <c r="D22" s="7">
        <v>122.7597</v>
      </c>
      <c r="E22" s="7">
        <v>22.58</v>
      </c>
      <c r="F22" s="7">
        <v>122.7597</v>
      </c>
      <c r="G22" s="7">
        <v>22.58</v>
      </c>
      <c r="H22" s="8"/>
      <c r="I22" s="10"/>
    </row>
    <row r="23" spans="1:10" s="1" customFormat="1" ht="13.5">
      <c r="A23" s="5">
        <v>22</v>
      </c>
      <c r="B23" s="7">
        <v>75.772099999999995</v>
      </c>
      <c r="C23" s="7">
        <v>24</v>
      </c>
      <c r="D23" s="7">
        <v>75.772099999999995</v>
      </c>
      <c r="E23" s="7">
        <v>23</v>
      </c>
      <c r="F23" s="7">
        <v>71.272099999999995</v>
      </c>
      <c r="G23" s="7">
        <v>23</v>
      </c>
      <c r="H23" s="8"/>
      <c r="I23" s="10"/>
    </row>
    <row r="24" spans="1:10" s="1" customFormat="1" ht="13.5">
      <c r="A24" s="5">
        <v>23</v>
      </c>
      <c r="B24" s="7">
        <v>89.519900000000007</v>
      </c>
      <c r="C24" s="7">
        <v>13</v>
      </c>
      <c r="D24" s="7">
        <v>71.749899999999997</v>
      </c>
      <c r="E24" s="7">
        <v>15.37</v>
      </c>
      <c r="F24" s="7">
        <v>71.749899999999997</v>
      </c>
      <c r="G24" s="7">
        <v>15.37</v>
      </c>
      <c r="H24" s="8"/>
      <c r="I24" s="10"/>
    </row>
    <row r="25" spans="1:10" s="1" customFormat="1" ht="13.5">
      <c r="A25" s="5">
        <v>24</v>
      </c>
      <c r="B25" s="7">
        <v>183.86969999999999</v>
      </c>
      <c r="C25" s="7">
        <v>23.43</v>
      </c>
      <c r="D25" s="7">
        <v>183.86969999999999</v>
      </c>
      <c r="E25" s="7">
        <v>23.43</v>
      </c>
      <c r="F25" s="7">
        <v>183.86969999999999</v>
      </c>
      <c r="G25" s="7">
        <v>23.43</v>
      </c>
      <c r="H25" s="8"/>
      <c r="I25" s="10"/>
    </row>
    <row r="26" spans="1:10" s="1" customFormat="1" ht="13.5">
      <c r="A26" s="5">
        <v>25</v>
      </c>
      <c r="B26" s="7">
        <v>148</v>
      </c>
      <c r="C26" s="7">
        <v>30.2</v>
      </c>
      <c r="D26" s="7">
        <v>148</v>
      </c>
      <c r="E26" s="7">
        <v>30.2</v>
      </c>
      <c r="F26" s="7">
        <v>148</v>
      </c>
      <c r="G26" s="7">
        <v>30.2</v>
      </c>
      <c r="H26" s="8"/>
      <c r="I26" s="10"/>
    </row>
    <row r="27" spans="1:10" s="1" customFormat="1">
      <c r="A27" s="5">
        <v>26</v>
      </c>
      <c r="B27" s="7">
        <v>112.2397</v>
      </c>
      <c r="C27" s="7">
        <v>22.58</v>
      </c>
      <c r="D27" s="7">
        <v>112.2397</v>
      </c>
      <c r="E27" s="7">
        <v>22.58</v>
      </c>
      <c r="F27" s="7">
        <v>112.2397</v>
      </c>
      <c r="G27" s="7">
        <v>22.58</v>
      </c>
      <c r="H27" s="9"/>
      <c r="I27" s="10"/>
    </row>
    <row r="28" spans="1:10" s="1" customFormat="1" ht="13.5">
      <c r="A28" s="5">
        <v>27</v>
      </c>
      <c r="B28" s="7">
        <v>80.436999999999998</v>
      </c>
      <c r="C28" s="7">
        <v>24.3</v>
      </c>
      <c r="D28" s="7">
        <v>76.436999999999998</v>
      </c>
      <c r="E28" s="7">
        <v>25.1</v>
      </c>
      <c r="F28" s="7">
        <v>72.436999999999998</v>
      </c>
      <c r="G28" s="7">
        <v>25.1</v>
      </c>
      <c r="H28" s="8"/>
      <c r="I28" s="10"/>
    </row>
    <row r="29" spans="1:10" s="1" customFormat="1" ht="13.5">
      <c r="A29" s="5">
        <v>28</v>
      </c>
      <c r="B29" s="7">
        <v>94.49</v>
      </c>
      <c r="C29" s="7">
        <v>21.36</v>
      </c>
      <c r="D29" s="7">
        <v>94.49</v>
      </c>
      <c r="E29" s="7">
        <v>21.36</v>
      </c>
      <c r="F29" s="7">
        <v>94.49</v>
      </c>
      <c r="G29" s="7">
        <v>21.36</v>
      </c>
      <c r="H29" s="8"/>
      <c r="I29" s="10"/>
    </row>
    <row r="30" spans="1:10" s="1" customFormat="1" ht="13.5">
      <c r="A30" s="5">
        <v>29</v>
      </c>
      <c r="B30" s="7">
        <v>124.4391</v>
      </c>
      <c r="C30" s="7">
        <v>19</v>
      </c>
      <c r="D30" s="7">
        <v>130.9391</v>
      </c>
      <c r="E30" s="7">
        <v>19</v>
      </c>
      <c r="F30" s="7">
        <v>130.9391</v>
      </c>
      <c r="G30" s="7">
        <v>19</v>
      </c>
      <c r="H30" s="8"/>
      <c r="I30" s="10"/>
      <c r="J30" s="10"/>
    </row>
    <row r="31" spans="1:10" s="1" customFormat="1" ht="13.5">
      <c r="A31" s="5">
        <v>30</v>
      </c>
      <c r="B31" s="7">
        <v>122.7597</v>
      </c>
      <c r="C31" s="7">
        <v>22.58</v>
      </c>
      <c r="D31" s="7">
        <v>122.7597</v>
      </c>
      <c r="E31" s="7">
        <v>22.58</v>
      </c>
      <c r="F31" s="7">
        <v>122.7597</v>
      </c>
      <c r="G31" s="7">
        <v>22.58</v>
      </c>
      <c r="H31" s="8"/>
      <c r="I31" s="10"/>
      <c r="J31" s="10"/>
    </row>
    <row r="32" spans="1:10" s="1" customFormat="1" ht="13.5">
      <c r="A32" s="5">
        <v>31</v>
      </c>
      <c r="B32" s="7">
        <v>232.1797</v>
      </c>
      <c r="C32" s="7">
        <v>20.5</v>
      </c>
      <c r="D32" s="7">
        <v>232.1797</v>
      </c>
      <c r="E32" s="7">
        <v>20.5</v>
      </c>
      <c r="F32" s="7">
        <v>232.1797</v>
      </c>
      <c r="G32" s="7">
        <v>20.5</v>
      </c>
      <c r="H32" s="8"/>
      <c r="I32" s="10"/>
      <c r="J32" s="10"/>
    </row>
    <row r="33" spans="1:10" s="1" customFormat="1" ht="13.5">
      <c r="A33" s="5">
        <v>32</v>
      </c>
      <c r="B33" s="7">
        <v>48.38</v>
      </c>
      <c r="C33" s="7">
        <v>21.42</v>
      </c>
      <c r="D33" s="7">
        <v>48.38</v>
      </c>
      <c r="E33" s="7">
        <v>21.42</v>
      </c>
      <c r="F33" s="7">
        <v>48.38</v>
      </c>
      <c r="G33" s="7">
        <v>21.42</v>
      </c>
      <c r="H33" s="8"/>
      <c r="I33" s="10"/>
      <c r="J33" s="10"/>
    </row>
    <row r="34" spans="1:10" s="1" customFormat="1" ht="13.5">
      <c r="A34" s="5">
        <v>33</v>
      </c>
      <c r="B34" s="7">
        <v>122.7597</v>
      </c>
      <c r="C34" s="7">
        <v>22.58</v>
      </c>
      <c r="D34" s="7">
        <v>122.7597</v>
      </c>
      <c r="E34" s="7">
        <v>22.58</v>
      </c>
      <c r="F34" s="7">
        <v>122.7597</v>
      </c>
      <c r="G34" s="7">
        <v>22.58</v>
      </c>
      <c r="H34" s="8"/>
      <c r="I34" s="10"/>
      <c r="J34" s="10"/>
    </row>
    <row r="35" spans="1:10" s="1" customFormat="1" ht="13.5">
      <c r="A35" s="5">
        <v>34</v>
      </c>
      <c r="B35" s="7">
        <v>47.485900000000001</v>
      </c>
      <c r="C35" s="7">
        <v>18.350000000000001</v>
      </c>
      <c r="D35" s="7">
        <v>47.485900000000001</v>
      </c>
      <c r="E35" s="7">
        <v>18.350000000000001</v>
      </c>
      <c r="F35" s="7">
        <v>47.485900000000001</v>
      </c>
      <c r="G35" s="7">
        <v>18.350000000000001</v>
      </c>
      <c r="H35" s="8"/>
      <c r="I35" s="10"/>
      <c r="J35" s="10"/>
    </row>
    <row r="36" spans="1:10" s="1" customFormat="1" ht="13.5">
      <c r="A36" s="5">
        <v>35</v>
      </c>
      <c r="B36" s="7">
        <v>73.722700000000003</v>
      </c>
      <c r="C36" s="7">
        <v>20</v>
      </c>
      <c r="D36" s="7">
        <v>73.722700000000003</v>
      </c>
      <c r="E36" s="7">
        <v>20</v>
      </c>
      <c r="F36" s="7">
        <v>73.722700000000003</v>
      </c>
      <c r="G36" s="7">
        <v>20</v>
      </c>
      <c r="H36" s="8"/>
      <c r="I36" s="10"/>
      <c r="J36" s="10"/>
    </row>
    <row r="37" spans="1:10" s="1" customFormat="1" ht="13.5">
      <c r="A37" s="5">
        <v>36</v>
      </c>
      <c r="B37" s="7">
        <v>123.5997</v>
      </c>
      <c r="C37" s="7">
        <v>36</v>
      </c>
      <c r="D37" s="7">
        <v>123.5997</v>
      </c>
      <c r="E37" s="7">
        <v>36</v>
      </c>
      <c r="F37" s="7">
        <v>123.5997</v>
      </c>
      <c r="G37" s="7">
        <v>36</v>
      </c>
      <c r="H37" s="8"/>
      <c r="I37" s="10"/>
      <c r="J37" s="10"/>
    </row>
    <row r="38" spans="1:10" s="1" customFormat="1" ht="13.5">
      <c r="A38" s="5">
        <v>37</v>
      </c>
      <c r="B38" s="7">
        <v>51.96</v>
      </c>
      <c r="C38" s="7">
        <v>23.01</v>
      </c>
      <c r="D38" s="7">
        <v>51.96</v>
      </c>
      <c r="E38" s="7">
        <v>23.01</v>
      </c>
      <c r="F38" s="7">
        <v>51.96</v>
      </c>
      <c r="G38" s="7">
        <v>23.01</v>
      </c>
      <c r="H38" s="8"/>
      <c r="I38" s="10"/>
      <c r="J38" s="10"/>
    </row>
    <row r="39" spans="1:10" s="1" customFormat="1">
      <c r="A39" s="5">
        <v>38</v>
      </c>
      <c r="B39" s="7">
        <v>99</v>
      </c>
      <c r="C39" s="7">
        <v>19</v>
      </c>
      <c r="D39" s="7">
        <v>99</v>
      </c>
      <c r="E39" s="7">
        <v>19</v>
      </c>
      <c r="F39" s="7">
        <v>98</v>
      </c>
      <c r="G39" s="7">
        <v>19</v>
      </c>
      <c r="H39" s="9"/>
      <c r="I39" s="10"/>
      <c r="J39" s="10"/>
    </row>
    <row r="40" spans="1:10" s="1" customFormat="1" ht="13.5">
      <c r="A40" s="5">
        <v>39</v>
      </c>
      <c r="B40" s="7">
        <v>86.750900000000001</v>
      </c>
      <c r="C40" s="7">
        <v>14.5</v>
      </c>
      <c r="D40" s="7">
        <v>72.750900000000001</v>
      </c>
      <c r="E40" s="7">
        <v>14.5</v>
      </c>
      <c r="F40" s="7">
        <v>69.750900000000001</v>
      </c>
      <c r="G40" s="7">
        <v>14.5</v>
      </c>
      <c r="H40" s="8"/>
      <c r="I40" s="10"/>
      <c r="J40" s="10"/>
    </row>
    <row r="41" spans="1:10" s="1" customFormat="1" ht="13.5">
      <c r="A41" s="5">
        <v>40</v>
      </c>
      <c r="B41" s="7">
        <v>53.1967</v>
      </c>
      <c r="C41" s="7">
        <v>23.43</v>
      </c>
      <c r="D41" s="7">
        <v>53.1967</v>
      </c>
      <c r="E41" s="7">
        <v>23.43</v>
      </c>
      <c r="F41" s="7">
        <v>53.1967</v>
      </c>
      <c r="G41" s="7">
        <v>23.43</v>
      </c>
      <c r="H41" s="8"/>
      <c r="I41" s="10"/>
      <c r="J41" s="10"/>
    </row>
    <row r="42" spans="1:10" s="1" customFormat="1">
      <c r="A42" s="5">
        <v>41</v>
      </c>
      <c r="B42" s="7">
        <v>75.424300000000002</v>
      </c>
      <c r="C42" s="7">
        <v>19.43</v>
      </c>
      <c r="D42" s="7">
        <v>75.424300000000002</v>
      </c>
      <c r="E42" s="7">
        <v>19.43</v>
      </c>
      <c r="F42" s="7">
        <v>75.424300000000002</v>
      </c>
      <c r="G42" s="7">
        <v>19.43</v>
      </c>
      <c r="H42" s="9"/>
      <c r="I42" s="10"/>
      <c r="J42" s="10"/>
    </row>
    <row r="43" spans="1:10" s="1" customFormat="1">
      <c r="A43" s="5">
        <v>42</v>
      </c>
      <c r="B43" s="7">
        <v>76.244900000000001</v>
      </c>
      <c r="C43" s="7">
        <v>23.43</v>
      </c>
      <c r="D43" s="7">
        <v>76.244900000000001</v>
      </c>
      <c r="E43" s="7">
        <v>23.43</v>
      </c>
      <c r="F43" s="7">
        <v>76.244900000000001</v>
      </c>
      <c r="G43" s="7">
        <v>23.43</v>
      </c>
      <c r="H43" s="9"/>
      <c r="I43" s="10"/>
      <c r="J43" s="10"/>
    </row>
    <row r="44" spans="1:10" s="1" customFormat="1" ht="13.5">
      <c r="A44" s="5">
        <v>43</v>
      </c>
      <c r="B44" s="7">
        <v>55.46</v>
      </c>
      <c r="C44" s="7">
        <v>30.12</v>
      </c>
      <c r="D44" s="7">
        <v>55.46</v>
      </c>
      <c r="E44" s="7">
        <v>30.12</v>
      </c>
      <c r="F44" s="7">
        <v>55.46</v>
      </c>
      <c r="G44" s="7">
        <v>30.12</v>
      </c>
      <c r="H44" s="8"/>
      <c r="I44" s="10"/>
      <c r="J44" s="10"/>
    </row>
    <row r="45" spans="1:10" s="1" customFormat="1" ht="13.5">
      <c r="A45" s="5">
        <v>44</v>
      </c>
      <c r="B45" s="7">
        <v>67.013800000000003</v>
      </c>
      <c r="C45" s="7">
        <v>25</v>
      </c>
      <c r="D45" s="7">
        <v>67.013800000000003</v>
      </c>
      <c r="E45" s="7">
        <v>25</v>
      </c>
      <c r="F45" s="7">
        <v>67.013800000000003</v>
      </c>
      <c r="G45" s="7">
        <v>25</v>
      </c>
      <c r="H45" s="8"/>
      <c r="I45" s="10"/>
      <c r="J45" s="10"/>
    </row>
    <row r="46" spans="1:10" s="1" customFormat="1" ht="13.5">
      <c r="A46" s="5">
        <v>45</v>
      </c>
      <c r="B46" s="7">
        <v>75.3</v>
      </c>
      <c r="C46" s="7">
        <v>30.08</v>
      </c>
      <c r="D46" s="7">
        <v>75.3</v>
      </c>
      <c r="E46" s="7">
        <v>30.08</v>
      </c>
      <c r="F46" s="7">
        <v>75.3</v>
      </c>
      <c r="G46" s="7">
        <v>30.08</v>
      </c>
      <c r="H46" s="8"/>
      <c r="I46" s="10"/>
      <c r="J46" s="10"/>
    </row>
    <row r="47" spans="1:10" s="1" customFormat="1">
      <c r="A47" s="5">
        <v>46</v>
      </c>
      <c r="B47" s="7">
        <v>70.429100000000005</v>
      </c>
      <c r="C47" s="7">
        <v>21.36</v>
      </c>
      <c r="D47" s="7">
        <v>70.429100000000005</v>
      </c>
      <c r="E47" s="7">
        <v>21.36</v>
      </c>
      <c r="F47" s="7">
        <v>70.429100000000005</v>
      </c>
      <c r="G47" s="7">
        <v>21.36</v>
      </c>
      <c r="H47" s="9"/>
      <c r="I47" s="10"/>
      <c r="J47" s="10"/>
    </row>
    <row r="48" spans="1:10" s="1" customFormat="1" ht="13.5">
      <c r="A48" s="5">
        <v>47</v>
      </c>
      <c r="B48" s="7">
        <v>70.869699999999995</v>
      </c>
      <c r="C48" s="7">
        <v>21.36</v>
      </c>
      <c r="D48" s="7">
        <v>70.869699999999995</v>
      </c>
      <c r="E48" s="7">
        <v>21.36</v>
      </c>
      <c r="F48" s="7">
        <v>70.869699999999995</v>
      </c>
      <c r="G48" s="7">
        <v>21.36</v>
      </c>
      <c r="H48" s="8"/>
      <c r="I48" s="10"/>
      <c r="J48" s="10"/>
    </row>
    <row r="49" spans="1:10" s="1" customFormat="1" ht="13.5">
      <c r="A49" s="5">
        <v>48</v>
      </c>
      <c r="B49" s="7">
        <v>47.345199999999998</v>
      </c>
      <c r="C49" s="7">
        <v>18.010000000000002</v>
      </c>
      <c r="D49" s="7">
        <v>47.345199999999998</v>
      </c>
      <c r="E49" s="7">
        <v>18.010000000000002</v>
      </c>
      <c r="F49" s="7">
        <v>47.345199999999998</v>
      </c>
      <c r="G49" s="7">
        <v>18.010000000000002</v>
      </c>
      <c r="H49" s="8"/>
      <c r="I49" s="10"/>
      <c r="J49" s="10"/>
    </row>
    <row r="50" spans="1:10" s="1" customFormat="1" ht="13.5">
      <c r="A50" s="5">
        <v>49</v>
      </c>
      <c r="B50" s="7">
        <v>83.892099999999999</v>
      </c>
      <c r="C50" s="7">
        <v>20</v>
      </c>
      <c r="D50" s="7">
        <v>82.892099999999999</v>
      </c>
      <c r="E50" s="7">
        <v>20</v>
      </c>
      <c r="F50" s="7">
        <v>81.892099999999999</v>
      </c>
      <c r="G50" s="7">
        <v>20</v>
      </c>
      <c r="H50" s="8"/>
      <c r="I50" s="10"/>
      <c r="J50" s="10"/>
    </row>
    <row r="51" spans="1:10" s="1" customFormat="1" ht="13.5">
      <c r="A51" s="5">
        <v>50</v>
      </c>
      <c r="B51" s="7">
        <v>147.6</v>
      </c>
      <c r="C51" s="7">
        <v>22.58</v>
      </c>
      <c r="D51" s="7">
        <v>147.6</v>
      </c>
      <c r="E51" s="7">
        <v>22.58</v>
      </c>
      <c r="F51" s="7">
        <v>147.6</v>
      </c>
      <c r="G51" s="7">
        <v>22.58</v>
      </c>
      <c r="H51" s="8"/>
      <c r="I51" s="10"/>
      <c r="J51" s="10"/>
    </row>
    <row r="52" spans="1:10" s="1" customFormat="1" ht="13.5">
      <c r="A52" s="5">
        <v>51</v>
      </c>
      <c r="B52" s="7">
        <v>162.2097</v>
      </c>
      <c r="C52" s="7">
        <v>23.43</v>
      </c>
      <c r="D52" s="7">
        <v>162.2097</v>
      </c>
      <c r="E52" s="7">
        <v>23.43</v>
      </c>
      <c r="F52" s="7">
        <v>162.2097</v>
      </c>
      <c r="G52" s="7">
        <v>23.43</v>
      </c>
      <c r="H52" s="8"/>
      <c r="I52" s="10"/>
      <c r="J52" s="10"/>
    </row>
    <row r="53" spans="1:10" s="1" customFormat="1" ht="13.5">
      <c r="A53" s="5">
        <v>52</v>
      </c>
      <c r="B53" s="7">
        <v>51.218499999999999</v>
      </c>
      <c r="C53" s="7">
        <v>23.01</v>
      </c>
      <c r="D53" s="7">
        <v>51.218499999999999</v>
      </c>
      <c r="E53" s="7">
        <v>23.01</v>
      </c>
      <c r="F53" s="7">
        <v>51.218499999999999</v>
      </c>
      <c r="G53" s="7">
        <v>23.01</v>
      </c>
      <c r="H53" s="8"/>
      <c r="I53" s="10"/>
      <c r="J53" s="10"/>
    </row>
    <row r="54" spans="1:10" s="1" customFormat="1" ht="13.5">
      <c r="A54" s="5">
        <v>53</v>
      </c>
      <c r="B54" s="7">
        <v>101.3661</v>
      </c>
      <c r="C54" s="7">
        <v>22.3</v>
      </c>
      <c r="D54" s="7">
        <v>92.366100000000003</v>
      </c>
      <c r="E54" s="7">
        <v>23</v>
      </c>
      <c r="F54" s="7">
        <v>87.366100000000003</v>
      </c>
      <c r="G54" s="7">
        <v>24</v>
      </c>
      <c r="H54" s="8"/>
      <c r="I54" s="10"/>
      <c r="J54" s="10"/>
    </row>
    <row r="55" spans="1:10" s="1" customFormat="1" ht="13.5">
      <c r="A55" s="5">
        <v>54</v>
      </c>
      <c r="B55" s="7">
        <v>165.4897</v>
      </c>
      <c r="C55" s="7">
        <v>21.36</v>
      </c>
      <c r="D55" s="7">
        <v>165.4897</v>
      </c>
      <c r="E55" s="7">
        <v>21.36</v>
      </c>
      <c r="F55" s="7">
        <v>165.4897</v>
      </c>
      <c r="G55" s="7">
        <v>21.36</v>
      </c>
      <c r="H55" s="8"/>
      <c r="I55" s="10"/>
      <c r="J55" s="10"/>
    </row>
    <row r="56" spans="1:10" s="1" customFormat="1" ht="13.5">
      <c r="A56" s="5">
        <v>55</v>
      </c>
      <c r="B56" s="7">
        <v>128.59970000000001</v>
      </c>
      <c r="C56" s="7">
        <v>31</v>
      </c>
      <c r="D56" s="7">
        <v>128.59970000000001</v>
      </c>
      <c r="E56" s="7">
        <v>31</v>
      </c>
      <c r="F56" s="7">
        <v>128.59970000000001</v>
      </c>
      <c r="G56" s="7">
        <v>31</v>
      </c>
      <c r="H56" s="8"/>
      <c r="I56" s="10"/>
      <c r="J56" s="10"/>
    </row>
    <row r="57" spans="1:10" s="1" customFormat="1" ht="13.5">
      <c r="A57" s="5">
        <v>56</v>
      </c>
      <c r="B57" s="7">
        <v>148.62970000000001</v>
      </c>
      <c r="C57" s="7">
        <v>21.36</v>
      </c>
      <c r="D57" s="7">
        <v>148.62970000000001</v>
      </c>
      <c r="E57" s="7">
        <v>21.36</v>
      </c>
      <c r="F57" s="7">
        <v>148.62970000000001</v>
      </c>
      <c r="G57" s="7">
        <v>21.36</v>
      </c>
      <c r="H57" s="8"/>
      <c r="I57" s="10"/>
      <c r="J57" s="10"/>
    </row>
    <row r="58" spans="1:10" s="1" customFormat="1" ht="13.5">
      <c r="A58" s="5">
        <v>57</v>
      </c>
      <c r="B58" s="7">
        <v>82.459900000000005</v>
      </c>
      <c r="C58" s="7">
        <v>19.3</v>
      </c>
      <c r="D58" s="7">
        <v>82.459900000000005</v>
      </c>
      <c r="E58" s="7">
        <v>19.3</v>
      </c>
      <c r="F58" s="7">
        <v>82.459900000000005</v>
      </c>
      <c r="G58" s="7">
        <v>19.3</v>
      </c>
      <c r="H58" s="8"/>
      <c r="I58" s="10"/>
      <c r="J58" s="10"/>
    </row>
    <row r="59" spans="1:10" s="1" customFormat="1" ht="13.5">
      <c r="A59" s="5">
        <v>58</v>
      </c>
      <c r="B59" s="7">
        <v>116.30970000000001</v>
      </c>
      <c r="C59" s="7">
        <v>26.33</v>
      </c>
      <c r="D59" s="7">
        <v>116.30970000000001</v>
      </c>
      <c r="E59" s="7">
        <v>26.33</v>
      </c>
      <c r="F59" s="7">
        <v>116.30970000000001</v>
      </c>
      <c r="G59" s="7">
        <v>26.33</v>
      </c>
      <c r="H59" s="8"/>
      <c r="I59" s="10"/>
      <c r="J59" s="10"/>
    </row>
    <row r="60" spans="1:10" s="1" customFormat="1" ht="13.5">
      <c r="A60" s="5">
        <v>59</v>
      </c>
      <c r="B60" s="7">
        <v>83.09</v>
      </c>
      <c r="C60" s="7">
        <v>21.36</v>
      </c>
      <c r="D60" s="7">
        <v>83.09</v>
      </c>
      <c r="E60" s="7">
        <v>21.36</v>
      </c>
      <c r="F60" s="7">
        <v>83.09</v>
      </c>
      <c r="G60" s="7">
        <v>21.36</v>
      </c>
      <c r="H60" s="8"/>
      <c r="I60" s="10"/>
      <c r="J60" s="10"/>
    </row>
    <row r="61" spans="1:10" s="1" customFormat="1" ht="13.5">
      <c r="A61" s="5">
        <v>60</v>
      </c>
      <c r="B61" s="7">
        <v>74.835599999999999</v>
      </c>
      <c r="C61" s="7">
        <v>19</v>
      </c>
      <c r="D61" s="7">
        <v>73.835599999999999</v>
      </c>
      <c r="E61" s="7">
        <v>19</v>
      </c>
      <c r="F61" s="7">
        <v>73.835599999999999</v>
      </c>
      <c r="G61" s="7">
        <v>19</v>
      </c>
      <c r="H61" s="8"/>
      <c r="I61" s="10"/>
      <c r="J61" s="10"/>
    </row>
    <row r="62" spans="1:10" s="1" customFormat="1" ht="13.5">
      <c r="A62" s="5">
        <v>61</v>
      </c>
      <c r="B62" s="7">
        <v>41.009900000000002</v>
      </c>
      <c r="C62" s="7">
        <v>26</v>
      </c>
      <c r="D62" s="7">
        <v>41.009900000000002</v>
      </c>
      <c r="E62" s="7">
        <v>26</v>
      </c>
      <c r="F62" s="7">
        <v>41.009900000000002</v>
      </c>
      <c r="G62" s="7">
        <v>26</v>
      </c>
      <c r="H62" s="8"/>
      <c r="I62" s="10"/>
      <c r="J62" s="10"/>
    </row>
    <row r="63" spans="1:10" s="1" customFormat="1" ht="13.5">
      <c r="A63" s="5">
        <v>62</v>
      </c>
      <c r="B63" s="7">
        <v>74.28</v>
      </c>
      <c r="C63" s="7">
        <v>27</v>
      </c>
      <c r="D63" s="7">
        <v>73.28</v>
      </c>
      <c r="E63" s="7">
        <v>27</v>
      </c>
      <c r="F63" s="7">
        <v>72.28</v>
      </c>
      <c r="G63" s="7">
        <v>27</v>
      </c>
      <c r="H63" s="8"/>
      <c r="I63" s="10"/>
      <c r="J63" s="10"/>
    </row>
    <row r="64" spans="1:10" s="1" customFormat="1">
      <c r="A64" s="5">
        <v>63</v>
      </c>
      <c r="B64" s="7">
        <v>77.9696</v>
      </c>
      <c r="C64" s="7">
        <v>25</v>
      </c>
      <c r="D64" s="7">
        <v>75.9696</v>
      </c>
      <c r="E64" s="7">
        <v>25</v>
      </c>
      <c r="F64" s="7">
        <v>72.9696</v>
      </c>
      <c r="G64" s="7">
        <v>25.5</v>
      </c>
      <c r="H64" s="9"/>
      <c r="I64" s="10"/>
      <c r="J64" s="10"/>
    </row>
    <row r="65" spans="1:10" s="1" customFormat="1" ht="13.5">
      <c r="A65" s="5">
        <v>64</v>
      </c>
      <c r="B65" s="7">
        <v>148.62970000000001</v>
      </c>
      <c r="C65" s="7">
        <v>21.36</v>
      </c>
      <c r="D65" s="7">
        <v>148.62970000000001</v>
      </c>
      <c r="E65" s="7">
        <v>21.36</v>
      </c>
      <c r="F65" s="7">
        <v>148.62970000000001</v>
      </c>
      <c r="G65" s="7">
        <v>21.36</v>
      </c>
      <c r="H65" s="8"/>
      <c r="I65" s="10"/>
      <c r="J65" s="10"/>
    </row>
    <row r="66" spans="1:10" s="1" customFormat="1" ht="13.5">
      <c r="A66" s="5">
        <v>65</v>
      </c>
      <c r="B66" s="7">
        <v>113.4997</v>
      </c>
      <c r="C66" s="7">
        <v>23.01</v>
      </c>
      <c r="D66" s="7">
        <v>113.4997</v>
      </c>
      <c r="E66" s="7">
        <v>23.01</v>
      </c>
      <c r="F66" s="7">
        <v>113.4997</v>
      </c>
      <c r="G66" s="7">
        <v>23.01</v>
      </c>
      <c r="H66" s="8"/>
      <c r="I66" s="10"/>
      <c r="J66" s="10"/>
    </row>
    <row r="67" spans="1:10" s="1" customFormat="1" ht="13.5">
      <c r="A67" s="5">
        <v>66</v>
      </c>
      <c r="B67" s="7">
        <v>150.21969999999999</v>
      </c>
      <c r="C67" s="7">
        <v>23.43</v>
      </c>
      <c r="D67" s="7">
        <v>150.21969999999999</v>
      </c>
      <c r="E67" s="7">
        <v>23.43</v>
      </c>
      <c r="F67" s="7">
        <v>150.21969999999999</v>
      </c>
      <c r="G67" s="7">
        <v>23.43</v>
      </c>
      <c r="H67" s="8"/>
      <c r="I67" s="10"/>
      <c r="J67" s="10"/>
    </row>
    <row r="68" spans="1:10" s="1" customFormat="1" ht="13.5">
      <c r="A68" s="5">
        <v>67</v>
      </c>
      <c r="B68" s="7">
        <v>122.7597</v>
      </c>
      <c r="C68" s="7">
        <v>22.58</v>
      </c>
      <c r="D68" s="7">
        <v>122.7597</v>
      </c>
      <c r="E68" s="7">
        <v>22.58</v>
      </c>
      <c r="F68" s="7">
        <v>122.7597</v>
      </c>
      <c r="G68" s="7">
        <v>22.58</v>
      </c>
      <c r="H68" s="8"/>
      <c r="I68" s="10"/>
      <c r="J68" s="10"/>
    </row>
    <row r="69" spans="1:10" s="1" customFormat="1" ht="13.5">
      <c r="A69" s="5">
        <v>68</v>
      </c>
      <c r="B69" s="7">
        <v>122.7597</v>
      </c>
      <c r="C69" s="7">
        <v>22.58</v>
      </c>
      <c r="D69" s="7">
        <v>122.7597</v>
      </c>
      <c r="E69" s="7">
        <v>22.58</v>
      </c>
      <c r="F69" s="7">
        <v>122.7597</v>
      </c>
      <c r="G69" s="7">
        <v>22.58</v>
      </c>
      <c r="H69" s="8"/>
      <c r="I69" s="10"/>
      <c r="J69" s="10"/>
    </row>
    <row r="70" spans="1:10" s="1" customFormat="1" ht="13.5">
      <c r="A70" s="5">
        <v>69</v>
      </c>
      <c r="B70" s="7">
        <v>142.97970000000001</v>
      </c>
      <c r="C70" s="7">
        <v>23.43</v>
      </c>
      <c r="D70" s="7">
        <v>142.97970000000001</v>
      </c>
      <c r="E70" s="7">
        <v>23.43</v>
      </c>
      <c r="F70" s="7">
        <v>142.97970000000001</v>
      </c>
      <c r="G70" s="7">
        <v>23.43</v>
      </c>
      <c r="H70" s="8"/>
      <c r="I70" s="10"/>
      <c r="J70" s="10"/>
    </row>
    <row r="71" spans="1:10" s="1" customFormat="1" ht="13.5">
      <c r="A71" s="5">
        <v>70</v>
      </c>
      <c r="B71" s="7">
        <v>77.73</v>
      </c>
      <c r="C71" s="7">
        <v>21.36</v>
      </c>
      <c r="D71" s="7">
        <v>77.73</v>
      </c>
      <c r="E71" s="7">
        <v>21.36</v>
      </c>
      <c r="F71" s="7">
        <v>77.73</v>
      </c>
      <c r="G71" s="7">
        <v>21.36</v>
      </c>
      <c r="H71" s="8"/>
      <c r="I71" s="10"/>
      <c r="J71" s="10"/>
    </row>
    <row r="72" spans="1:10" s="1" customFormat="1" ht="13.5">
      <c r="A72" s="5">
        <v>71</v>
      </c>
      <c r="B72" s="7">
        <v>76.344300000000004</v>
      </c>
      <c r="C72" s="7">
        <v>15.5</v>
      </c>
      <c r="D72" s="7">
        <v>77.344300000000004</v>
      </c>
      <c r="E72" s="7">
        <v>14.5</v>
      </c>
      <c r="F72" s="7">
        <v>66.344300000000004</v>
      </c>
      <c r="G72" s="7">
        <v>16</v>
      </c>
      <c r="H72" s="8"/>
      <c r="I72" s="10"/>
      <c r="J72" s="10"/>
    </row>
    <row r="73" spans="1:10" s="1" customFormat="1" ht="13.5">
      <c r="A73" s="5">
        <v>72</v>
      </c>
      <c r="B73" s="7">
        <v>74.649000000000001</v>
      </c>
      <c r="C73" s="7">
        <v>18.79</v>
      </c>
      <c r="D73" s="7">
        <v>74.649000000000001</v>
      </c>
      <c r="E73" s="7">
        <v>18.79</v>
      </c>
      <c r="F73" s="7">
        <v>74.649000000000001</v>
      </c>
      <c r="G73" s="7">
        <v>18.79</v>
      </c>
      <c r="H73" s="8"/>
      <c r="I73" s="10"/>
      <c r="J73" s="10"/>
    </row>
    <row r="74" spans="1:10" s="1" customFormat="1" ht="13.5">
      <c r="A74" s="5">
        <v>73</v>
      </c>
      <c r="B74" s="7">
        <v>127.9097</v>
      </c>
      <c r="C74" s="7">
        <v>21.36</v>
      </c>
      <c r="D74" s="7">
        <v>127.9097</v>
      </c>
      <c r="E74" s="7">
        <v>21.36</v>
      </c>
      <c r="F74" s="7">
        <v>127.9097</v>
      </c>
      <c r="G74" s="7">
        <v>21.36</v>
      </c>
      <c r="H74" s="8"/>
      <c r="I74" s="10"/>
      <c r="J74" s="10"/>
    </row>
    <row r="75" spans="1:10" s="1" customFormat="1">
      <c r="A75" s="5">
        <v>74</v>
      </c>
      <c r="B75" s="7">
        <v>51.96</v>
      </c>
      <c r="C75" s="7">
        <v>23.01</v>
      </c>
      <c r="D75" s="7">
        <v>51.96</v>
      </c>
      <c r="E75" s="7">
        <v>23.01</v>
      </c>
      <c r="F75" s="7">
        <v>51.96</v>
      </c>
      <c r="G75" s="7">
        <v>23.01</v>
      </c>
      <c r="H75" s="11"/>
      <c r="I75" s="10"/>
      <c r="J75" s="10"/>
    </row>
    <row r="76" spans="1:10" s="1" customFormat="1" ht="13.5">
      <c r="A76" s="5">
        <v>75</v>
      </c>
      <c r="B76" s="7">
        <v>46.8523</v>
      </c>
      <c r="C76" s="7">
        <v>18.010000000000002</v>
      </c>
      <c r="D76" s="7">
        <v>46.8523</v>
      </c>
      <c r="E76" s="7">
        <v>18.010000000000002</v>
      </c>
      <c r="F76" s="7">
        <v>46.8523</v>
      </c>
      <c r="G76" s="7">
        <v>18.010000000000002</v>
      </c>
      <c r="H76" s="8"/>
      <c r="I76" s="10"/>
      <c r="J76" s="10"/>
    </row>
    <row r="77" spans="1:10" s="1" customFormat="1">
      <c r="A77" s="5">
        <v>76</v>
      </c>
      <c r="B77" s="7">
        <v>128.59970000000001</v>
      </c>
      <c r="C77" s="7">
        <v>31</v>
      </c>
      <c r="D77" s="7">
        <v>128.59970000000001</v>
      </c>
      <c r="E77" s="7">
        <v>31</v>
      </c>
      <c r="F77" s="7">
        <v>128.59970000000001</v>
      </c>
      <c r="G77" s="7">
        <v>31</v>
      </c>
      <c r="H77" s="11"/>
      <c r="I77" s="10"/>
      <c r="J77" s="10"/>
    </row>
    <row r="78" spans="1:10" s="1" customFormat="1">
      <c r="A78" s="5">
        <v>77</v>
      </c>
      <c r="B78" s="7">
        <v>77.73</v>
      </c>
      <c r="C78" s="7">
        <v>21.36</v>
      </c>
      <c r="D78" s="7">
        <v>77.73</v>
      </c>
      <c r="E78" s="7">
        <v>21.36</v>
      </c>
      <c r="F78" s="7">
        <v>77.73</v>
      </c>
      <c r="G78" s="7">
        <v>21.36</v>
      </c>
      <c r="H78" s="11"/>
      <c r="I78" s="10"/>
      <c r="J78" s="10"/>
    </row>
    <row r="79" spans="1:10" s="1" customFormat="1">
      <c r="A79" s="5">
        <v>78</v>
      </c>
      <c r="B79" s="7">
        <v>128.59970000000001</v>
      </c>
      <c r="C79" s="7">
        <v>31</v>
      </c>
      <c r="D79" s="7">
        <v>128.59970000000001</v>
      </c>
      <c r="E79" s="7">
        <v>31</v>
      </c>
      <c r="F79" s="7">
        <v>128.59970000000001</v>
      </c>
      <c r="G79" s="7">
        <v>31</v>
      </c>
      <c r="H79" s="9"/>
      <c r="I79" s="10"/>
      <c r="J79" s="10"/>
    </row>
    <row r="80" spans="1:10" s="1" customFormat="1">
      <c r="A80" s="5">
        <v>79</v>
      </c>
      <c r="B80" s="7">
        <v>53.87</v>
      </c>
      <c r="C80" s="7">
        <v>21.67</v>
      </c>
      <c r="D80" s="7">
        <v>53.87</v>
      </c>
      <c r="E80" s="7">
        <v>21.67</v>
      </c>
      <c r="F80" s="7">
        <v>53.87</v>
      </c>
      <c r="G80" s="7">
        <v>21.67</v>
      </c>
      <c r="H80" s="9"/>
      <c r="I80" s="10"/>
      <c r="J80" s="10"/>
    </row>
    <row r="81" spans="1:10" s="1" customFormat="1">
      <c r="A81" s="5">
        <v>80</v>
      </c>
      <c r="B81" s="7">
        <v>51.96</v>
      </c>
      <c r="C81" s="7">
        <v>23.01</v>
      </c>
      <c r="D81" s="7">
        <v>51.96</v>
      </c>
      <c r="E81" s="7">
        <v>23.01</v>
      </c>
      <c r="F81" s="7">
        <v>51.96</v>
      </c>
      <c r="G81" s="7">
        <v>23.01</v>
      </c>
      <c r="H81" s="11"/>
      <c r="I81" s="10"/>
      <c r="J81" s="10"/>
    </row>
    <row r="82" spans="1:10" s="1" customFormat="1" ht="13.5">
      <c r="A82" s="5">
        <v>81</v>
      </c>
      <c r="B82" s="7">
        <v>148.62970000000001</v>
      </c>
      <c r="C82" s="7">
        <v>21.36</v>
      </c>
      <c r="D82" s="7">
        <v>148.62970000000001</v>
      </c>
      <c r="E82" s="7">
        <v>21.36</v>
      </c>
      <c r="F82" s="7">
        <v>148.62970000000001</v>
      </c>
      <c r="G82" s="7">
        <v>21.36</v>
      </c>
      <c r="H82" s="8"/>
      <c r="I82" s="10"/>
      <c r="J82" s="10"/>
    </row>
    <row r="83" spans="1:10" s="1" customFormat="1">
      <c r="A83" s="5">
        <v>82</v>
      </c>
      <c r="B83" s="7">
        <v>69.050799999999995</v>
      </c>
      <c r="C83" s="7">
        <v>18.3</v>
      </c>
      <c r="D83" s="7">
        <v>68.050799999999995</v>
      </c>
      <c r="E83" s="7">
        <v>18.3</v>
      </c>
      <c r="F83" s="7">
        <v>65.050799999999995</v>
      </c>
      <c r="G83" s="7">
        <v>19</v>
      </c>
      <c r="H83" s="9"/>
      <c r="I83" s="10"/>
      <c r="J83" s="10"/>
    </row>
    <row r="84" spans="1:10" s="1" customFormat="1">
      <c r="A84" s="5">
        <v>83</v>
      </c>
      <c r="B84" s="7">
        <v>51.96</v>
      </c>
      <c r="C84" s="7">
        <v>23.01</v>
      </c>
      <c r="D84" s="7">
        <v>51.96</v>
      </c>
      <c r="E84" s="7">
        <v>23.01</v>
      </c>
      <c r="F84" s="7">
        <v>51.96</v>
      </c>
      <c r="G84" s="7">
        <v>23.01</v>
      </c>
      <c r="H84" s="9"/>
      <c r="I84" s="10"/>
      <c r="J84" s="10"/>
    </row>
    <row r="85" spans="1:10" s="1" customFormat="1" ht="13.5">
      <c r="A85" s="5">
        <v>84</v>
      </c>
      <c r="B85" s="7">
        <v>77.451999999999998</v>
      </c>
      <c r="C85" s="7">
        <v>20</v>
      </c>
      <c r="D85" s="7">
        <v>77.451999999999998</v>
      </c>
      <c r="E85" s="7">
        <v>20</v>
      </c>
      <c r="F85" s="7">
        <v>77.451999999999998</v>
      </c>
      <c r="G85" s="7">
        <v>20</v>
      </c>
      <c r="H85" s="8"/>
      <c r="I85" s="10"/>
      <c r="J85" s="10"/>
    </row>
    <row r="86" spans="1:10" s="1" customFormat="1">
      <c r="A86" s="5">
        <v>85</v>
      </c>
      <c r="B86" s="7">
        <v>73.537700000000001</v>
      </c>
      <c r="C86" s="7">
        <v>29.33</v>
      </c>
      <c r="D86" s="7">
        <v>73.537700000000001</v>
      </c>
      <c r="E86" s="7">
        <v>29.33</v>
      </c>
      <c r="F86" s="7">
        <v>73.537700000000001</v>
      </c>
      <c r="G86" s="7">
        <v>29.33</v>
      </c>
      <c r="H86" s="9"/>
      <c r="I86" s="10"/>
      <c r="J86" s="10"/>
    </row>
    <row r="87" spans="1:10" s="1" customFormat="1">
      <c r="A87" s="5">
        <v>86</v>
      </c>
      <c r="B87" s="7">
        <v>47.925899999999999</v>
      </c>
      <c r="C87" s="7">
        <v>18.350000000000001</v>
      </c>
      <c r="D87" s="7">
        <v>47.925899999999999</v>
      </c>
      <c r="E87" s="7">
        <v>18.350000000000001</v>
      </c>
      <c r="F87" s="7">
        <v>47.925899999999999</v>
      </c>
      <c r="G87" s="7">
        <v>18.350000000000001</v>
      </c>
      <c r="H87" s="9"/>
      <c r="I87" s="10"/>
      <c r="J87" s="10"/>
    </row>
    <row r="88" spans="1:10" s="1" customFormat="1" ht="13.5">
      <c r="A88" s="5">
        <v>87</v>
      </c>
      <c r="B88" s="7">
        <v>136.59970000000001</v>
      </c>
      <c r="C88" s="7">
        <v>30.2</v>
      </c>
      <c r="D88" s="7">
        <v>136.59970000000001</v>
      </c>
      <c r="E88" s="7">
        <v>30.2</v>
      </c>
      <c r="F88" s="7">
        <v>136.59970000000001</v>
      </c>
      <c r="G88" s="7">
        <v>30.2</v>
      </c>
      <c r="H88" s="8"/>
      <c r="I88" s="10"/>
      <c r="J88" s="10"/>
    </row>
    <row r="89" spans="1:10" s="1" customFormat="1" ht="13.5">
      <c r="A89" s="5">
        <v>88</v>
      </c>
      <c r="B89" s="7">
        <v>124</v>
      </c>
      <c r="C89" s="7">
        <v>8.5</v>
      </c>
      <c r="D89" s="7">
        <v>118</v>
      </c>
      <c r="E89" s="7">
        <v>8.5</v>
      </c>
      <c r="F89" s="7">
        <v>116</v>
      </c>
      <c r="G89" s="7">
        <v>8.5</v>
      </c>
      <c r="H89" s="8"/>
      <c r="I89" s="10"/>
      <c r="J89" s="10"/>
    </row>
    <row r="90" spans="1:10" s="1" customFormat="1" ht="13.5">
      <c r="A90" s="5">
        <v>89</v>
      </c>
      <c r="B90" s="7">
        <v>94.039299999999997</v>
      </c>
      <c r="C90" s="7">
        <v>15</v>
      </c>
      <c r="D90" s="7">
        <v>71.039299999999997</v>
      </c>
      <c r="E90" s="7">
        <v>16.5</v>
      </c>
      <c r="F90" s="7">
        <v>66.039299999999997</v>
      </c>
      <c r="G90" s="7">
        <v>17.5</v>
      </c>
      <c r="H90" s="8"/>
      <c r="I90" s="10"/>
      <c r="J90" s="10"/>
    </row>
    <row r="91" spans="1:10" s="1" customFormat="1" ht="13.5">
      <c r="A91" s="5">
        <v>90</v>
      </c>
      <c r="B91" s="7">
        <v>54.42</v>
      </c>
      <c r="C91" s="7">
        <v>23.01</v>
      </c>
      <c r="D91" s="7">
        <v>54.42</v>
      </c>
      <c r="E91" s="7">
        <v>23.01</v>
      </c>
      <c r="F91" s="7">
        <v>54.42</v>
      </c>
      <c r="G91" s="7">
        <v>23.01</v>
      </c>
      <c r="H91" s="8"/>
      <c r="I91" s="10"/>
      <c r="J91" s="10"/>
    </row>
    <row r="92" spans="1:10" s="1" customFormat="1">
      <c r="A92" s="5">
        <v>91</v>
      </c>
      <c r="B92" s="7">
        <v>59</v>
      </c>
      <c r="C92" s="7">
        <v>18.5</v>
      </c>
      <c r="D92" s="7">
        <v>59</v>
      </c>
      <c r="E92" s="7">
        <v>18.5</v>
      </c>
      <c r="F92" s="7">
        <v>57.5</v>
      </c>
      <c r="G92" s="7">
        <v>19</v>
      </c>
      <c r="H92" s="9"/>
      <c r="I92" s="10"/>
      <c r="J92" s="10"/>
    </row>
    <row r="93" spans="1:10" s="1" customFormat="1" ht="13.5">
      <c r="A93" s="5">
        <v>92</v>
      </c>
      <c r="B93" s="7">
        <v>77.663600000000002</v>
      </c>
      <c r="C93" s="7">
        <v>24.8</v>
      </c>
      <c r="D93" s="7">
        <v>77.663600000000002</v>
      </c>
      <c r="E93" s="7">
        <v>24.8</v>
      </c>
      <c r="F93" s="7">
        <v>76.663600000000002</v>
      </c>
      <c r="G93" s="7">
        <v>24.8</v>
      </c>
      <c r="H93" s="8"/>
      <c r="I93" s="10"/>
      <c r="J93" s="10"/>
    </row>
    <row r="94" spans="1:10" s="1" customFormat="1" ht="13.5">
      <c r="A94" s="5">
        <v>93</v>
      </c>
      <c r="B94" s="7">
        <v>73.198899999999995</v>
      </c>
      <c r="C94" s="7">
        <v>17.5</v>
      </c>
      <c r="D94" s="7">
        <v>73.198899999999995</v>
      </c>
      <c r="E94" s="7">
        <v>17.5</v>
      </c>
      <c r="F94" s="7">
        <v>72.198899999999995</v>
      </c>
      <c r="G94" s="7">
        <v>17.5</v>
      </c>
      <c r="H94" s="8"/>
      <c r="I94" s="10"/>
    </row>
    <row r="95" spans="1:10" s="1" customFormat="1" ht="13.5">
      <c r="A95" s="5">
        <v>94</v>
      </c>
      <c r="B95" s="7">
        <v>148.53970000000001</v>
      </c>
      <c r="C95" s="7">
        <v>21.2</v>
      </c>
      <c r="D95" s="7">
        <v>148.53970000000001</v>
      </c>
      <c r="E95" s="7">
        <v>21.2</v>
      </c>
      <c r="F95" s="7">
        <v>148.53970000000001</v>
      </c>
      <c r="G95" s="7">
        <v>21.2</v>
      </c>
      <c r="H95" s="8"/>
      <c r="I95" s="10"/>
    </row>
    <row r="96" spans="1:10" s="1" customFormat="1">
      <c r="A96" s="5">
        <v>95</v>
      </c>
      <c r="B96" s="7">
        <v>102.1675</v>
      </c>
      <c r="C96" s="7">
        <v>18</v>
      </c>
      <c r="D96" s="7">
        <v>89.167500000000004</v>
      </c>
      <c r="E96" s="7">
        <v>18</v>
      </c>
      <c r="F96" s="7">
        <v>82.167500000000004</v>
      </c>
      <c r="G96" s="7">
        <v>18</v>
      </c>
      <c r="H96" s="9"/>
      <c r="I96" s="10"/>
      <c r="J96" s="10"/>
    </row>
    <row r="97" spans="1:10" s="1" customFormat="1">
      <c r="A97" s="5">
        <v>96</v>
      </c>
      <c r="B97" s="7">
        <v>174</v>
      </c>
      <c r="C97" s="7">
        <v>21.36</v>
      </c>
      <c r="D97" s="7">
        <v>174</v>
      </c>
      <c r="E97" s="7">
        <v>21.36</v>
      </c>
      <c r="F97" s="7">
        <v>174</v>
      </c>
      <c r="G97" s="7">
        <v>21.36</v>
      </c>
      <c r="H97" s="11" t="s">
        <v>0</v>
      </c>
      <c r="I97" s="10"/>
      <c r="J97" s="10"/>
    </row>
    <row r="98" spans="1:10" s="1" customFormat="1">
      <c r="A98" s="5">
        <v>97</v>
      </c>
      <c r="B98" s="7">
        <v>245</v>
      </c>
      <c r="C98" s="7">
        <v>20.5</v>
      </c>
      <c r="D98" s="7">
        <v>245</v>
      </c>
      <c r="E98" s="7">
        <v>20.5</v>
      </c>
      <c r="F98" s="7">
        <v>245</v>
      </c>
      <c r="G98" s="7">
        <v>20.5</v>
      </c>
      <c r="H98" s="11" t="s">
        <v>0</v>
      </c>
      <c r="I98" s="10"/>
      <c r="J98" s="10"/>
    </row>
    <row r="99" spans="1:10" s="1" customFormat="1">
      <c r="A99" s="5">
        <v>98</v>
      </c>
      <c r="B99" s="7">
        <v>245</v>
      </c>
      <c r="C99" s="7">
        <v>20.5</v>
      </c>
      <c r="D99" s="7">
        <v>245</v>
      </c>
      <c r="E99" s="7">
        <v>20.5</v>
      </c>
      <c r="F99" s="7">
        <v>245</v>
      </c>
      <c r="G99" s="7">
        <v>20.5</v>
      </c>
      <c r="H99" s="11" t="s">
        <v>0</v>
      </c>
      <c r="I99" s="10"/>
      <c r="J99" s="10"/>
    </row>
    <row r="100" spans="1:10" s="1" customFormat="1">
      <c r="A100" s="5">
        <v>99</v>
      </c>
      <c r="B100" s="7">
        <v>117.38</v>
      </c>
      <c r="C100" s="7">
        <v>22.58</v>
      </c>
      <c r="D100" s="7">
        <v>117.38</v>
      </c>
      <c r="E100" s="7">
        <v>22.58</v>
      </c>
      <c r="F100" s="7">
        <v>117.38</v>
      </c>
      <c r="G100" s="7">
        <v>22.58</v>
      </c>
      <c r="H100" s="11" t="s">
        <v>0</v>
      </c>
      <c r="I100" s="10"/>
      <c r="J100" s="10"/>
    </row>
    <row r="101" spans="1:10" s="1" customFormat="1">
      <c r="A101" s="5">
        <v>100</v>
      </c>
      <c r="B101" s="7">
        <v>136.18</v>
      </c>
      <c r="C101" s="7">
        <v>23.01</v>
      </c>
      <c r="D101" s="7">
        <v>136.18</v>
      </c>
      <c r="E101" s="7">
        <v>23.01</v>
      </c>
      <c r="F101" s="7">
        <v>136.18</v>
      </c>
      <c r="G101" s="7">
        <v>23.01</v>
      </c>
      <c r="H101" s="11" t="s">
        <v>0</v>
      </c>
      <c r="I101" s="10"/>
      <c r="J101" s="10"/>
    </row>
    <row r="102" spans="1:10" s="1" customFormat="1">
      <c r="A102" s="5">
        <v>101</v>
      </c>
      <c r="B102" s="7">
        <v>245</v>
      </c>
      <c r="C102" s="7">
        <v>20.5</v>
      </c>
      <c r="D102" s="7">
        <v>245</v>
      </c>
      <c r="E102" s="7">
        <v>20.5</v>
      </c>
      <c r="F102" s="7">
        <v>245</v>
      </c>
      <c r="G102" s="7">
        <v>20.5</v>
      </c>
      <c r="H102" s="11" t="s">
        <v>0</v>
      </c>
      <c r="I102" s="10"/>
      <c r="J102" s="10"/>
    </row>
    <row r="103" spans="1:10" s="1" customFormat="1">
      <c r="A103" s="5">
        <v>102</v>
      </c>
      <c r="B103" s="7">
        <v>136.18</v>
      </c>
      <c r="C103" s="7">
        <v>23.01</v>
      </c>
      <c r="D103" s="7">
        <v>136.18</v>
      </c>
      <c r="E103" s="7">
        <v>23.01</v>
      </c>
      <c r="F103" s="7">
        <v>136.18</v>
      </c>
      <c r="G103" s="7">
        <v>23.01</v>
      </c>
      <c r="H103" s="11" t="s">
        <v>0</v>
      </c>
      <c r="I103" s="10"/>
      <c r="J103" s="10"/>
    </row>
    <row r="104" spans="1:10" s="1" customFormat="1">
      <c r="A104" s="5">
        <v>103</v>
      </c>
      <c r="B104" s="7">
        <v>162.59</v>
      </c>
      <c r="C104" s="7">
        <v>23.01</v>
      </c>
      <c r="D104" s="7">
        <v>162.59</v>
      </c>
      <c r="E104" s="7">
        <v>23.01</v>
      </c>
      <c r="F104" s="7">
        <v>162.59</v>
      </c>
      <c r="G104" s="7">
        <v>23.01</v>
      </c>
      <c r="H104" s="11" t="s">
        <v>0</v>
      </c>
      <c r="I104" s="10"/>
      <c r="J104" s="10"/>
    </row>
    <row r="105" spans="1:10">
      <c r="F105" s="2"/>
      <c r="G105" s="2"/>
    </row>
    <row r="106" spans="1:10">
      <c r="F106" s="2"/>
      <c r="G106" s="2"/>
    </row>
    <row r="107" spans="1:10">
      <c r="F107" s="2"/>
      <c r="G107" s="2"/>
    </row>
    <row r="108" spans="1:10">
      <c r="F108" s="2"/>
      <c r="G108" s="2"/>
    </row>
    <row r="109" spans="1:10">
      <c r="F109" s="2"/>
      <c r="G109" s="2"/>
    </row>
    <row r="110" spans="1:10">
      <c r="F110" s="2"/>
      <c r="G110" s="2"/>
    </row>
    <row r="111" spans="1:10">
      <c r="F111" s="2"/>
      <c r="G111" s="2"/>
    </row>
    <row r="112" spans="1:10">
      <c r="F112" s="2"/>
      <c r="G112" s="2"/>
    </row>
    <row r="113" spans="6:7">
      <c r="F113" s="2"/>
      <c r="G113" s="2"/>
    </row>
    <row r="114" spans="6:7">
      <c r="F114" s="2"/>
      <c r="G114" s="2"/>
    </row>
    <row r="115" spans="6:7">
      <c r="F115" s="2"/>
      <c r="G115" s="2"/>
    </row>
    <row r="116" spans="6:7">
      <c r="F116" s="2"/>
      <c r="G116" s="2"/>
    </row>
    <row r="117" spans="6:7">
      <c r="F117" s="2"/>
      <c r="G117" s="2"/>
    </row>
    <row r="118" spans="6:7">
      <c r="F118" s="2"/>
      <c r="G118" s="2"/>
    </row>
    <row r="119" spans="6:7">
      <c r="F119" s="2"/>
      <c r="G119" s="2"/>
    </row>
    <row r="120" spans="6:7">
      <c r="F120" s="2"/>
      <c r="G120" s="2"/>
    </row>
    <row r="121" spans="6:7">
      <c r="F121" s="2"/>
      <c r="G121" s="2"/>
    </row>
    <row r="122" spans="6:7">
      <c r="F122" s="2"/>
      <c r="G122" s="2"/>
    </row>
    <row r="123" spans="6:7">
      <c r="F123" s="2"/>
      <c r="G123" s="2"/>
    </row>
    <row r="124" spans="6:7">
      <c r="F124" s="2"/>
      <c r="G124" s="2"/>
    </row>
    <row r="125" spans="6:7">
      <c r="F125" s="2"/>
      <c r="G125" s="2"/>
    </row>
    <row r="126" spans="6:7">
      <c r="F126" s="2"/>
      <c r="G126" s="2"/>
    </row>
    <row r="127" spans="6:7">
      <c r="F127" s="2"/>
      <c r="G127" s="2"/>
    </row>
    <row r="128" spans="6:7">
      <c r="F128" s="2"/>
      <c r="G128" s="2"/>
    </row>
    <row r="129" spans="6:7">
      <c r="F129" s="2"/>
      <c r="G129" s="2"/>
    </row>
    <row r="130" spans="6:7">
      <c r="F130" s="2"/>
      <c r="G130" s="2"/>
    </row>
    <row r="131" spans="6:7">
      <c r="F131" s="2"/>
      <c r="G131" s="2"/>
    </row>
    <row r="132" spans="6:7">
      <c r="F132" s="2"/>
      <c r="G132" s="2"/>
    </row>
    <row r="133" spans="6:7">
      <c r="F133" s="2"/>
      <c r="G133" s="2"/>
    </row>
    <row r="134" spans="6:7">
      <c r="F134" s="2"/>
      <c r="G134" s="2"/>
    </row>
    <row r="135" spans="6:7">
      <c r="F135" s="2"/>
      <c r="G135" s="2"/>
    </row>
    <row r="136" spans="6:7">
      <c r="F136" s="2"/>
      <c r="G136" s="2"/>
    </row>
    <row r="137" spans="6:7">
      <c r="F137" s="2"/>
      <c r="G137" s="2"/>
    </row>
    <row r="138" spans="6:7">
      <c r="F138" s="2"/>
      <c r="G138" s="2"/>
    </row>
    <row r="139" spans="6:7">
      <c r="F139" s="2"/>
      <c r="G139" s="2"/>
    </row>
    <row r="140" spans="6:7">
      <c r="F140" s="2"/>
      <c r="G140" s="2"/>
    </row>
    <row r="141" spans="6:7">
      <c r="F141" s="2"/>
      <c r="G141" s="2"/>
    </row>
    <row r="142" spans="6:7">
      <c r="G142" s="2"/>
    </row>
    <row r="143" spans="6:7">
      <c r="G143" s="2"/>
    </row>
    <row r="144" spans="6:7">
      <c r="G144" s="2"/>
    </row>
  </sheetData>
  <phoneticPr fontId="7" type="noConversion"/>
  <conditionalFormatting sqref="A145:A1048576 A1:A104">
    <cfRule type="duplicateValues" dxfId="1" priority="4"/>
  </conditionalFormatting>
  <conditionalFormatting sqref="A142:A1048576 A1:A104">
    <cfRule type="duplicateValues" dxfId="0" priority="3"/>
  </conditionalFormatting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zuihangubao</cp:lastModifiedBy>
  <dcterms:created xsi:type="dcterms:W3CDTF">2020-07-08T01:30:29Z</dcterms:created>
  <dcterms:modified xsi:type="dcterms:W3CDTF">2020-07-09T07:28:14Z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